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J12"/>
  <c r="H12"/>
  <c r="E12"/>
  <c r="G12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<sst xmlns="http://schemas.openxmlformats.org/spreadsheetml/2006/main" count="25" uniqueCount="24">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</sst>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topLeftCell="A2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t="s">
        <v>0</v>
      </c>
      <c r="B2" s="37" t="s">
        <v>17</v>
      </c>
      <c r="C2" s="38"/>
      <c r="D2" s="39"/>
      <c r="E2" s="12" t="s">
        <v>11</v>
      </c>
      <c r="F2" s="13"/>
      <c r="G2" s="8" t="s">
        <v>18</v>
      </c>
      <c r="H2" s="12"/>
      <c r="I2" s="12" t="s">
        <v>15</v>
      </c>
      <c r="J2" s="9">
        <v>45191</v>
      </c>
    </row>
    <row r="3" spans="1:10" ht="15.75" thickBot="1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>
      <c r="A5" s="1" t="s">
        <v>9</v>
      </c>
      <c r="B5" s="5" t="s">
        <v>10</v>
      </c>
      <c r="C5" s="26">
        <v>182</v>
      </c>
      <c r="D5" s="27" t="s">
        <v>21</v>
      </c>
      <c r="E5" s="26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>
      <c r="A6" s="2"/>
      <c r="B6" s="6" t="s">
        <v>16</v>
      </c>
      <c r="C6" s="28">
        <v>379</v>
      </c>
      <c r="D6" s="29" t="s">
        <v>22</v>
      </c>
      <c r="E6" s="28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>
      <c r="A7" s="2"/>
      <c r="B7" s="7"/>
      <c r="E7" s="28"/>
      <c r="F7" s="18"/>
      <c r="G7" s="22"/>
      <c r="H7" s="22"/>
      <c r="I7" s="23"/>
      <c r="J7" s="23"/>
    </row>
    <row r="8" spans="1:10" ht="16.5" thickBot="1">
      <c r="A8" s="2"/>
      <c r="B8" s="7" t="s">
        <v>12</v>
      </c>
      <c r="C8" s="28">
        <v>3</v>
      </c>
      <c r="D8" s="29" t="s">
        <v>23</v>
      </c>
      <c r="E8" s="30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>
      <c r="A9" s="2"/>
      <c r="B9" s="6" t="s">
        <v>12</v>
      </c>
      <c r="C9" s="30"/>
      <c r="D9" s="29" t="s">
        <v>20</v>
      </c>
      <c r="E9" s="28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>
      <c r="A12" s="3"/>
      <c r="B12" s="31" t="s">
        <v>19</v>
      </c>
      <c r="C12" s="32"/>
      <c r="D12" s="33"/>
      <c r="E12" s="34">
        <f>SUM(E5:E11)</f>
        <v>474</v>
      </c>
      <c r="F12" s="35">
        <v>71.459999999999994</v>
      </c>
      <c r="G12" s="34">
        <f>SUM(G5:G11)</f>
        <v>588.58000000000004</v>
      </c>
      <c r="H12" s="34">
        <f>SUM(H5:H11)</f>
        <v>17.600000000000001</v>
      </c>
      <c r="I12" s="36">
        <f>SUM(I5:I11)</f>
        <v>22.92</v>
      </c>
      <c r="J12" s="36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2023-09-19T12:06:15Z</dcterms:modified>
</cp:coreProperties>
</file>